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80" windowWidth="14970" windowHeight="10965" activeTab="0"/>
  </bookViews>
  <sheets>
    <sheet name="MPG760-MPG767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<sst xmlns="http://schemas.openxmlformats.org/spreadsheetml/2006/main" count="19" uniqueCount="17">
  <si>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PART_NO</t>
  </si>
  <si>
    <t>NUM_GRP</t>
  </si>
  <si>
    <t>PROD_CODE</t>
  </si>
  <si>
    <t>PRICEDESCR</t>
  </si>
  <si>
    <t>LENGTH</t>
  </si>
  <si>
    <t>WIDTH</t>
  </si>
  <si>
    <t>HEIGHT</t>
  </si>
  <si>
    <t>WEIGHT</t>
  </si>
  <si>
    <t>UPC</t>
  </si>
  <si>
    <t>LIST</t>
  </si>
  <si>
    <t>JOBBER</t>
  </si>
  <si>
    <t>MAP</t>
  </si>
  <si>
    <t>MPG_NO</t>
  </si>
  <si>
    <t>Cat Back</t>
  </si>
  <si>
    <t>CATB</t>
  </si>
  <si>
    <t>SYS C/B 11 Challenger 3.6L Quad Tip</t>
  </si>
  <si>
    <t>SYS C/B 11 Challenger 3.6L OEM Tip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</si>
</sst>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7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00390625" style="2" bestFit="1" customWidth="1"/>
    <col min="2" max="2" width="9.7109375" style="2" bestFit="1" customWidth="1"/>
    <col min="3" max="3" width="10.140625" style="2" bestFit="1" customWidth="1"/>
    <col min="4" max="4" width="12.421875" style="2" bestFit="1" customWidth="1"/>
    <col min="5" max="5" width="33.28125" style="2" bestFit="1" customWidth="1"/>
    <col min="6" max="6" width="8.421875" style="2" bestFit="1" customWidth="1"/>
    <col min="7" max="7" width="7.140625" style="2" bestFit="1" customWidth="1"/>
    <col min="8" max="8" width="7.8515625" style="2" bestFit="1" customWidth="1"/>
    <col min="9" max="9" width="8.421875" style="2" bestFit="1" customWidth="1"/>
    <col min="10" max="10" width="13.140625" style="2" bestFit="1" customWidth="1"/>
    <col min="11" max="13" width="9.140625" style="2" bestFit="1" customWidth="1"/>
    <col min="14" max="16384" width="9.140625" style="2" customWidth="1"/>
  </cols>
  <sheetData>
    <row r="1" spans="1:13" ht="12.75">
      <c r="A1" s="1" t="s">
        <v>12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6" ht="12.75">
      <c r="A2" s="5">
        <v>810</v>
      </c>
      <c r="B2" s="7">
        <v>15098</v>
      </c>
      <c r="C2" s="7" t="s">
        <v>13</v>
      </c>
      <c r="D2" s="7" t="s">
        <v>14</v>
      </c>
      <c r="E2" s="7" t="s">
        <v>15</v>
      </c>
      <c r="F2" s="7">
        <v>59</v>
      </c>
      <c r="G2" s="7">
        <v>21.5</v>
      </c>
      <c r="H2" s="7">
        <v>14</v>
      </c>
      <c r="I2" s="7">
        <v>74</v>
      </c>
      <c r="J2" s="8">
        <v>841380057464</v>
      </c>
      <c r="K2" s="9">
        <v>1699.4</v>
      </c>
      <c r="L2" s="9">
        <v>1544.91</v>
      </c>
      <c r="M2" s="9">
        <v>1313.17</v>
      </c>
      <c r="N2" s="6"/>
      <c r="O2" s="3"/>
      <c r="P2" s="4"/>
    </row>
    <row r="3" spans="1:16" ht="12.75">
      <c r="A3" s="5">
        <v>811</v>
      </c>
      <c r="B3" s="7">
        <v>15099</v>
      </c>
      <c r="C3" s="7" t="s">
        <v>13</v>
      </c>
      <c r="D3" s="7" t="s">
        <v>14</v>
      </c>
      <c r="E3" s="7" t="s">
        <v>16</v>
      </c>
      <c r="F3" s="7">
        <v>59</v>
      </c>
      <c r="G3" s="7">
        <v>21.5</v>
      </c>
      <c r="H3" s="7">
        <v>14</v>
      </c>
      <c r="I3" s="7">
        <v>70</v>
      </c>
      <c r="J3" s="8">
        <v>841380057471</v>
      </c>
      <c r="K3" s="9">
        <v>1412.14</v>
      </c>
      <c r="L3" s="9">
        <v>1283.76</v>
      </c>
      <c r="M3" s="9">
        <v>1091.2</v>
      </c>
      <c r="N3" s="6"/>
      <c r="O3" s="3"/>
      <c r="P3" s="4"/>
    </row>
  </sheetData>
  <sheetProtection/>
  <conditionalFormatting sqref="N2:N3">
    <cfRule type="duplicateValues" priority="6" dxfId="0" stopIfTrue="1">
      <formula>AND(COUNTIF($N$2:$N$3,N2)&gt;1,NOT(ISBLANK(N2)))</formula>
    </cfRule>
  </conditionalFormatting>
  <conditionalFormatting sqref="B2:B3">
    <cfRule type="duplicateValues" priority="7" dxfId="0" stopIfTrue="1">
      <formula>AND(COUNTIF($B$2:$B$3,B2)&gt;1,NOT(ISBLANK(B2)))</formula>
    </cfRule>
  </conditionalFormatting>
  <conditionalFormatting sqref="B2:B3">
    <cfRule type="duplicateValues" priority="1" dxfId="0" stopIfTrue="1">
      <formula>AND(COUNTIF($B$2:$B$3,B2)&gt;1,NOT(ISBLANK(B2)))</formula>
    </cfRule>
  </conditionalFormatting>
  <printOptions/>
  <pageMargins left="0.75" right="0.75" top="1" bottom="1" header="0.5" footer="0.5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 Sound Exhaust System,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dshubin</dc:creator>
  <cp:keywords/>
  <dc:description/>
  <cp:lastModifiedBy>pdore</cp:lastModifiedBy>
  <cp:lastPrinted>2010-11-08T16:52:52Z</cp:lastPrinted>
  <dcterms:created xsi:type="dcterms:W3CDTF">2009-05-11T19:48:57Z</dcterms:created>
  <dcterms:modified xsi:type="dcterms:W3CDTF">2011-06-17T19:34:47Z</dcterms:modified>
  <cp:category/>
  <cp:version/>
  <cp:contentType/>
  <cp:contentStatus/>
</cp:coreProperties>
</file>